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ndr\Documents\DESK RAIMILEJA\BSK CONTO\GAMYBA\"/>
    </mc:Choice>
  </mc:AlternateContent>
  <xr:revisionPtr revIDLastSave="0" documentId="13_ncr:1_{97404578-D288-4D8A-B800-13A10660AC88}" xr6:coauthVersionLast="47" xr6:coauthVersionMax="47" xr10:uidLastSave="{00000000-0000-0000-0000-000000000000}"/>
  <bookViews>
    <workbookView xWindow="-120" yWindow="-120" windowWidth="20730" windowHeight="11160" xr2:uid="{207AEEFC-7983-4F74-AF15-B6E5A09657CE}"/>
  </bookViews>
  <sheets>
    <sheet name="ŽINIARAŠT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</calcChain>
</file>

<file path=xl/sharedStrings.xml><?xml version="1.0" encoding="utf-8"?>
<sst xmlns="http://schemas.openxmlformats.org/spreadsheetml/2006/main" count="68" uniqueCount="68">
  <si>
    <t>&lt;įmonės pavadinimas&gt;</t>
  </si>
  <si>
    <t>Eil. Nr.</t>
  </si>
  <si>
    <t>Vardas, Pavardė</t>
  </si>
  <si>
    <t>Pareigos</t>
  </si>
  <si>
    <t>Nustatytas darbo dienų sk.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</si>
  <si>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</si>
  <si>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</si>
  <si>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</si>
  <si>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</si>
  <si>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</si>
  <si>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</si>
  <si>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</si>
  <si>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</si>
  <si>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</si>
  <si>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</si>
  <si>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</si>
  <si>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</si>
  <si>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</si>
  <si>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</si>
  <si>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</si>
  <si>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</si>
  <si>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</si>
  <si>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</si>
  <si>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</si>
  <si>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</si>
  <si>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</si>
  <si>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</si>
  <si>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</si>
  <si>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</si>
  <si>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</si>
  <si>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</si>
  <si>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</si>
  <si>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</si>
  <si>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</si>
  <si>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</si>
  <si>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</si>
  <si>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Iš viso:</t>
  </si>
  <si>
    <t>Vadovas:</t>
  </si>
  <si>
    <t>A.V.</t>
  </si>
  <si>
    <t xml:space="preserve">Laikotarpis: </t>
  </si>
  <si>
    <t>Žiniaraštį sudarė (pareigos, vardas, pavardė, parašas):</t>
  </si>
  <si>
    <t>DARBO LAIKO ŽINIARAŠTIS</t>
  </si>
  <si>
    <t>Darbo grafiko Nr.</t>
  </si>
  <si>
    <t>Iš viso dirbtų dienų</t>
  </si>
  <si>
    <t>Iš viso dirbtų valandų</t>
  </si>
  <si>
    <t>darbas naktį</t>
  </si>
  <si>
    <t>viršvalandžiai</t>
  </si>
  <si>
    <t>nukrypimai nuo norm.darbo sąlygų</t>
  </si>
  <si>
    <t>budėjimas namuose</t>
  </si>
  <si>
    <t>budėjimas darbe</t>
  </si>
  <si>
    <t>darbas poilsio d.</t>
  </si>
  <si>
    <t>darbas švenčių d.</t>
  </si>
  <si>
    <t>P</t>
  </si>
  <si>
    <t>S</t>
  </si>
  <si>
    <t>A</t>
  </si>
  <si>
    <t>L</t>
  </si>
  <si>
    <t>ND</t>
  </si>
  <si>
    <t>PB</t>
  </si>
  <si>
    <t>NA</t>
  </si>
  <si>
    <t>NP</t>
  </si>
  <si>
    <t>AV</t>
  </si>
  <si>
    <t>PV</t>
  </si>
  <si>
    <t>M</t>
  </si>
  <si>
    <t>Neatvykimo į darbą atvejai:</t>
  </si>
  <si>
    <t>Darbo laikas:</t>
  </si>
  <si>
    <t>mėnesio dienos</t>
  </si>
  <si>
    <t>Informacija apie darbuotoją:</t>
  </si>
  <si>
    <t>Vyr.buhalteris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</si>
</sst>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Times New Roman"/>
      <family val="2"/>
      <charset val="186"/>
    </font>
    <font>
      <sz val="18"/>
      <color theme="1"/>
      <name val="Times New Roman"/>
      <family val="2"/>
      <charset val="186"/>
    </font>
    <font>
      <sz val="22"/>
      <color theme="1"/>
      <name val="Times New Roman"/>
      <family val="2"/>
      <charset val="186"/>
    </font>
    <font>
      <sz val="9"/>
      <color theme="1"/>
      <name val="Times New Roman"/>
      <family val="2"/>
      <charset val="186"/>
    </font>
    <font>
      <sz val="8"/>
      <name val="Times New Roman"/>
      <family val="2"/>
      <charset val="186"/>
    </font>
    <font>
      <sz val="10"/>
      <name val="Times New Roman"/>
      <family val="2"/>
      <charset val="186"/>
    </font>
    <font>
      <sz val="10"/>
      <color theme="1"/>
      <name val="Times New Roman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</cellXfs>
  <cellStyles count="1">
    <cellStyle name="Įprastas" xfId="0" builtinId="0"/>
  </cellStyles>
  <dxfs count="118"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family val="2"/>
        <charset val="186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family val="2"/>
        <charset val="186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A72ACD-95F3-4849-BA05-E8E68B1EE2FD}" name="Lentelė1" displayName="Lentelė1" ref="A7:BD20" totalsRowCount="1" headerRowDxfId="1" dataDxfId="117" totalsRowDxfId="0" headerRowBorderDxfId="115" tableBorderDxfId="116" totalsRowBorderDxfId="114">
  <autoFilter ref="A7:BD19" xr:uid="{E2A72ACD-95F3-4849-BA05-E8E68B1EE2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</autoFilter>
  <tableColumns count="56">
    <tableColumn id="1" xr3:uid="{02BF35DD-D575-445B-813F-637D26F0D96D}" name="Eil. Nr." dataDxfId="113" totalsRowDxfId="112">
      <calculatedColumnFormula>ROW()-7</calculatedColumnFormula>
    </tableColumn>
    <tableColumn id="2" xr3:uid="{2A903D49-F4CB-440E-8807-466E92B390D4}" name="Vardas, Pavardė" totalsRowLabel="Iš viso:" dataDxfId="111" totalsRowDxfId="110"/>
    <tableColumn id="3" xr3:uid="{F457044E-6E2D-4470-98A4-73A39C6E67A2}" name="Pareigos" dataDxfId="109" totalsRowDxfId="108"/>
    <tableColumn id="38" xr3:uid="{1A5A700A-D623-46A2-8549-2C9451D2A918}" name="Darbo grafiko Nr." dataDxfId="107" totalsRowDxfId="106"/>
    <tableColumn id="39" xr3:uid="{81F6EE78-478A-4F08-B12E-AF4DE144DB90}" name="Nustatytas darbo dienų sk." dataDxfId="105" totalsRowDxfId="104"/>
    <tableColumn id="4" xr3:uid="{A0A1E90A-9C34-4712-BD34-919270128172}" name="1" dataDxfId="103" totalsRowDxfId="102"/>
    <tableColumn id="5" xr3:uid="{18BE1172-E56B-4F5B-BB1B-48ECE21FA2C1}" name="2" dataDxfId="101" totalsRowDxfId="100"/>
    <tableColumn id="6" xr3:uid="{C0C63332-BD10-41FE-B58E-8F2F9B50DFF5}" name="3" dataDxfId="99" totalsRowDxfId="98"/>
    <tableColumn id="7" xr3:uid="{9D5EEB60-BC24-48C1-BCE5-88564768D823}" name="4" dataDxfId="97" totalsRowDxfId="96"/>
    <tableColumn id="8" xr3:uid="{1D276FB7-B5B8-4B0B-8C91-06F1720F5B44}" name="5" dataDxfId="95" totalsRowDxfId="94"/>
    <tableColumn id="9" xr3:uid="{AC4182FF-E4C2-49C9-8660-3ACFDEBA723E}" name="6" dataDxfId="93" totalsRowDxfId="92"/>
    <tableColumn id="10" xr3:uid="{B064E25C-45DA-440A-A491-95558153AD95}" name="7" dataDxfId="91" totalsRowDxfId="90"/>
    <tableColumn id="11" xr3:uid="{39349312-4864-4D88-ACEF-0D300E04C231}" name="8" dataDxfId="89" totalsRowDxfId="88"/>
    <tableColumn id="12" xr3:uid="{5226D589-E806-496B-8C1A-39BE43088E08}" name="9" dataDxfId="87" totalsRowDxfId="86"/>
    <tableColumn id="13" xr3:uid="{F73B5222-80F5-4D56-9E95-B89C5249744D}" name="10" dataDxfId="85" totalsRowDxfId="84"/>
    <tableColumn id="14" xr3:uid="{608F703F-BC7B-483B-AB45-5138BE1D9748}" name="11" dataDxfId="83" totalsRowDxfId="82"/>
    <tableColumn id="15" xr3:uid="{6103EC1B-77B5-4337-A38B-2A05131E31A5}" name="12" dataDxfId="81" totalsRowDxfId="80"/>
    <tableColumn id="16" xr3:uid="{37FA3F72-C000-4703-A68A-26E437FFDB7A}" name="13" dataDxfId="79" totalsRowDxfId="78"/>
    <tableColumn id="17" xr3:uid="{3E028B21-BD7D-4875-8E7E-1014335FA511}" name="14" dataDxfId="77" totalsRowDxfId="76"/>
    <tableColumn id="18" xr3:uid="{3290ABC4-EA13-411D-9195-BF5169667ACE}" name="15" dataDxfId="75" totalsRowDxfId="74"/>
    <tableColumn id="19" xr3:uid="{EFF21266-610C-4AE4-9B4C-352690418726}" name="16" dataDxfId="73" totalsRowDxfId="72"/>
    <tableColumn id="20" xr3:uid="{93DF13AC-349F-4ABD-9038-75F56E967224}" name="17" dataDxfId="71" totalsRowDxfId="70"/>
    <tableColumn id="21" xr3:uid="{0C0DB79B-B643-4431-AC37-DC50E2A690CA}" name="18" dataDxfId="69" totalsRowDxfId="68"/>
    <tableColumn id="22" xr3:uid="{20082AB0-07C6-4774-81AF-1D20E55DFDF2}" name="19" dataDxfId="67" totalsRowDxfId="66"/>
    <tableColumn id="23" xr3:uid="{8C22C651-B321-4379-91FB-7B05ADC54BF3}" name="20" dataDxfId="65" totalsRowDxfId="64"/>
    <tableColumn id="24" xr3:uid="{0A819A8D-8790-4DEA-B42D-295305DBD6BF}" name="21" dataDxfId="63" totalsRowDxfId="62"/>
    <tableColumn id="25" xr3:uid="{2B26C792-E8C8-4D6C-B680-C77C90359C7D}" name="22" dataDxfId="61" totalsRowDxfId="60"/>
    <tableColumn id="26" xr3:uid="{E4519BAA-AEFB-4D0B-A7C9-731953D75CA7}" name="23" dataDxfId="59" totalsRowDxfId="58"/>
    <tableColumn id="27" xr3:uid="{34317EB0-9A0C-4CB3-BDA2-DFF8147698C7}" name="24" dataDxfId="57" totalsRowDxfId="56"/>
    <tableColumn id="28" xr3:uid="{2C9F8073-7E49-4646-82F7-A2A2484BAA15}" name="25" dataDxfId="55" totalsRowDxfId="54"/>
    <tableColumn id="29" xr3:uid="{196C6942-96E9-41FF-9688-8A46709B6F3A}" name="26" dataDxfId="53" totalsRowDxfId="52"/>
    <tableColumn id="30" xr3:uid="{A3F2A151-E379-49C5-8980-F548FE7F0EF2}" name="27" dataDxfId="51" totalsRowDxfId="50"/>
    <tableColumn id="31" xr3:uid="{72D8C0FF-14F6-4F91-9AA1-6961DBBC9636}" name="28" dataDxfId="49" totalsRowDxfId="48"/>
    <tableColumn id="32" xr3:uid="{9BFD347D-9E16-4A31-BFB2-F7CA6944BBEB}" name="29" dataDxfId="47" totalsRowDxfId="46"/>
    <tableColumn id="33" xr3:uid="{166F17AD-3E0B-4DF6-A971-1CF8DCFA2BA4}" name="30" dataDxfId="45" totalsRowDxfId="44"/>
    <tableColumn id="34" xr3:uid="{4896C10E-9D61-4CEB-B02B-DC00C8EDC691}" name="31" dataDxfId="43" totalsRowDxfId="42"/>
    <tableColumn id="35" xr3:uid="{26BE4FA1-1A18-427D-820A-C5C4AC75C029}" name="Iš viso dirbtų dienų" dataDxfId="41" totalsRowDxfId="40"/>
    <tableColumn id="36" xr3:uid="{C5A428A9-FA2B-4EA2-9A63-266B955C0DC3}" name="Iš viso dirbtų valandų" dataDxfId="39" totalsRowDxfId="38"/>
    <tableColumn id="37" xr3:uid="{A9411C81-9F45-47F9-BABC-AD1CC62B77FC}" name="darbas naktį" dataDxfId="37" totalsRowDxfId="36"/>
    <tableColumn id="40" xr3:uid="{EE0EB027-121C-4E83-A282-6427BA85D830}" name="viršvalandžiai" dataDxfId="35" totalsRowDxfId="34"/>
    <tableColumn id="41" xr3:uid="{08112B9A-A5FD-4037-9C17-33C8180C6EBB}" name="nukrypimai nuo norm.darbo sąlygų" dataDxfId="33" totalsRowDxfId="32"/>
    <tableColumn id="42" xr3:uid="{3AE23387-F4C5-40B6-89B0-8D44F31F2BC0}" name="budėjimas namuose" dataDxfId="31" totalsRowDxfId="30"/>
    <tableColumn id="43" xr3:uid="{7D044994-DD25-473E-8A9E-C99798A0ADA7}" name="budėjimas darbe" dataDxfId="29" totalsRowDxfId="28"/>
    <tableColumn id="44" xr3:uid="{810AF5DA-B52F-4C16-B42C-8BC342EC6E4A}" name="darbas poilsio d." dataDxfId="27" totalsRowDxfId="26"/>
    <tableColumn id="45" xr3:uid="{0E1A0E6B-3E61-4420-ABA1-1B34A1D40A00}" name="darbas švenčių d." dataDxfId="25" totalsRowDxfId="24"/>
    <tableColumn id="46" xr3:uid="{334307E1-84D2-4BFA-B888-9B4B2A11C061}" name="P" dataDxfId="23" totalsRowDxfId="22"/>
    <tableColumn id="47" xr3:uid="{129A83A2-85F7-40F7-956F-BAB2669B32D8}" name="S" dataDxfId="21" totalsRowDxfId="20"/>
    <tableColumn id="48" xr3:uid="{CC88A8D2-3773-4919-B813-51F088F1C276}" name="A" dataDxfId="19" totalsRowDxfId="18"/>
    <tableColumn id="49" xr3:uid="{4B060394-FA25-45A2-BB71-44020C47E5CE}" name="L" dataDxfId="17" totalsRowDxfId="16"/>
    <tableColumn id="50" xr3:uid="{68CFDDBD-1615-4E91-91A2-E138BFF5986D}" name="ND" dataDxfId="15" totalsRowDxfId="14"/>
    <tableColumn id="51" xr3:uid="{3D5A28EA-7740-4CA8-BDD1-2BCEE5977574}" name="PB" dataDxfId="13" totalsRowDxfId="12"/>
    <tableColumn id="52" xr3:uid="{FD10E894-3960-44E1-B447-C8D1BD348770}" name="NA" dataDxfId="11" totalsRowDxfId="10"/>
    <tableColumn id="53" xr3:uid="{D225D1E1-C8D5-4BCA-92AB-F255BDD2AD56}" name="NP" dataDxfId="9" totalsRowDxfId="8"/>
    <tableColumn id="54" xr3:uid="{C2F053D1-20AD-44D0-9ACE-5B275E2E2F11}" name="AV" dataDxfId="7" totalsRowDxfId="6"/>
    <tableColumn id="55" xr3:uid="{DB13BB00-7A7A-43C3-B9AE-0BA14EE32A86}" name="PV" dataDxfId="5" totalsRowDxfId="4"/>
    <tableColumn id="56" xr3:uid="{B67210EF-2226-48C2-8E14-CF3BDE3CE8AE}" name="M" dataDxfId="3" totalsRowDxfId="2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B0998-B5BB-4FF5-967E-2EDB92272EEB}">
  <sheetPr>
    <pageSetUpPr fitToPage="1"/>
  </sheetPr>
  <dimension ref="A1:BD31"/>
  <sheetViews>
    <sheetView showGridLines="0" tabSelected="1" zoomScale="86" zoomScaleNormal="86" workbookViewId="0">
      <selection sqref="A1:M1"/>
    </sheetView>
  </sheetViews>
  <sheetFormatPr defaultRowHeight="15.75" x14ac:dyDescent="0.25"/>
  <cols>
    <col min="1" max="1" width="5.625" customWidth="1"/>
    <col min="2" max="2" width="17.25" customWidth="1"/>
    <col min="3" max="3" width="10.375" customWidth="1"/>
    <col min="4" max="5" width="5.625" customWidth="1"/>
    <col min="6" max="36" width="3" customWidth="1"/>
    <col min="37" max="37" width="5" customWidth="1"/>
    <col min="38" max="38" width="5.75" customWidth="1"/>
    <col min="39" max="56" width="3.625" customWidth="1"/>
  </cols>
  <sheetData>
    <row r="1" spans="1:56" ht="23.25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56" ht="27.75" x14ac:dyDescent="0.4">
      <c r="F2" s="6" t="s">
        <v>41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1"/>
      <c r="AG2" s="1"/>
      <c r="AH2" s="1"/>
      <c r="AI2" s="1"/>
    </row>
    <row r="3" spans="1:56" x14ac:dyDescent="0.25">
      <c r="AH3" s="3"/>
      <c r="AM3" s="8"/>
    </row>
    <row r="4" spans="1:56" x14ac:dyDescent="0.25">
      <c r="B4" s="2" t="s">
        <v>39</v>
      </c>
      <c r="C4" s="4"/>
      <c r="D4" s="4"/>
      <c r="E4" s="4"/>
      <c r="F4" s="4"/>
      <c r="G4" s="4"/>
      <c r="H4" s="4"/>
      <c r="I4" s="4"/>
      <c r="J4" s="4"/>
      <c r="K4" s="4"/>
    </row>
    <row r="5" spans="1:56" x14ac:dyDescent="0.25">
      <c r="B5" s="2"/>
      <c r="C5" s="12"/>
      <c r="D5" s="12"/>
      <c r="E5" s="12"/>
      <c r="F5" s="12"/>
      <c r="G5" s="12"/>
      <c r="H5" s="12"/>
      <c r="I5" s="12"/>
      <c r="J5" s="12"/>
      <c r="K5" s="12"/>
    </row>
    <row r="6" spans="1:56" x14ac:dyDescent="0.25">
      <c r="A6" s="13" t="s">
        <v>66</v>
      </c>
      <c r="B6" s="14"/>
      <c r="C6" s="14"/>
      <c r="D6" s="14"/>
      <c r="E6" s="15"/>
      <c r="F6" s="13" t="s">
        <v>65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5"/>
      <c r="AK6" s="9" t="s">
        <v>64</v>
      </c>
      <c r="AL6" s="10"/>
      <c r="AM6" s="10"/>
      <c r="AN6" s="10"/>
      <c r="AO6" s="10"/>
      <c r="AP6" s="10"/>
      <c r="AQ6" s="10"/>
      <c r="AR6" s="10"/>
      <c r="AS6" s="11"/>
      <c r="AT6" s="9" t="s">
        <v>63</v>
      </c>
      <c r="AU6" s="10"/>
      <c r="AV6" s="10"/>
      <c r="AW6" s="10"/>
      <c r="AX6" s="10"/>
      <c r="AY6" s="10"/>
      <c r="AZ6" s="10"/>
      <c r="BA6" s="10"/>
      <c r="BB6" s="10"/>
      <c r="BC6" s="10"/>
      <c r="BD6" s="11"/>
    </row>
    <row r="7" spans="1:56" s="16" customFormat="1" ht="113.25" customHeight="1" x14ac:dyDescent="0.2">
      <c r="A7" s="17" t="s">
        <v>1</v>
      </c>
      <c r="B7" s="18" t="s">
        <v>2</v>
      </c>
      <c r="C7" s="18" t="s">
        <v>3</v>
      </c>
      <c r="D7" s="19" t="s">
        <v>42</v>
      </c>
      <c r="E7" s="19" t="s">
        <v>4</v>
      </c>
      <c r="F7" s="18" t="s">
        <v>5</v>
      </c>
      <c r="G7" s="18" t="s">
        <v>6</v>
      </c>
      <c r="H7" s="18" t="s">
        <v>7</v>
      </c>
      <c r="I7" s="18" t="s">
        <v>8</v>
      </c>
      <c r="J7" s="18" t="s">
        <v>9</v>
      </c>
      <c r="K7" s="18" t="s">
        <v>10</v>
      </c>
      <c r="L7" s="18" t="s">
        <v>11</v>
      </c>
      <c r="M7" s="18" t="s">
        <v>12</v>
      </c>
      <c r="N7" s="18" t="s">
        <v>13</v>
      </c>
      <c r="O7" s="18" t="s">
        <v>14</v>
      </c>
      <c r="P7" s="18" t="s">
        <v>15</v>
      </c>
      <c r="Q7" s="18" t="s">
        <v>16</v>
      </c>
      <c r="R7" s="18" t="s">
        <v>17</v>
      </c>
      <c r="S7" s="18" t="s">
        <v>18</v>
      </c>
      <c r="T7" s="18" t="s">
        <v>19</v>
      </c>
      <c r="U7" s="18" t="s">
        <v>20</v>
      </c>
      <c r="V7" s="18" t="s">
        <v>21</v>
      </c>
      <c r="W7" s="18" t="s">
        <v>22</v>
      </c>
      <c r="X7" s="18" t="s">
        <v>23</v>
      </c>
      <c r="Y7" s="18" t="s">
        <v>24</v>
      </c>
      <c r="Z7" s="18" t="s">
        <v>25</v>
      </c>
      <c r="AA7" s="18" t="s">
        <v>26</v>
      </c>
      <c r="AB7" s="18" t="s">
        <v>27</v>
      </c>
      <c r="AC7" s="18" t="s">
        <v>28</v>
      </c>
      <c r="AD7" s="18" t="s">
        <v>29</v>
      </c>
      <c r="AE7" s="18" t="s">
        <v>30</v>
      </c>
      <c r="AF7" s="18" t="s">
        <v>31</v>
      </c>
      <c r="AG7" s="18" t="s">
        <v>32</v>
      </c>
      <c r="AH7" s="18" t="s">
        <v>33</v>
      </c>
      <c r="AI7" s="18" t="s">
        <v>34</v>
      </c>
      <c r="AJ7" s="18" t="s">
        <v>35</v>
      </c>
      <c r="AK7" s="19" t="s">
        <v>43</v>
      </c>
      <c r="AL7" s="19" t="s">
        <v>44</v>
      </c>
      <c r="AM7" s="19" t="s">
        <v>45</v>
      </c>
      <c r="AN7" s="19" t="s">
        <v>46</v>
      </c>
      <c r="AO7" s="19" t="s">
        <v>47</v>
      </c>
      <c r="AP7" s="19" t="s">
        <v>48</v>
      </c>
      <c r="AQ7" s="19" t="s">
        <v>49</v>
      </c>
      <c r="AR7" s="19" t="s">
        <v>50</v>
      </c>
      <c r="AS7" s="19" t="s">
        <v>51</v>
      </c>
      <c r="AT7" s="18" t="s">
        <v>52</v>
      </c>
      <c r="AU7" s="18" t="s">
        <v>53</v>
      </c>
      <c r="AV7" s="18" t="s">
        <v>54</v>
      </c>
      <c r="AW7" s="18" t="s">
        <v>55</v>
      </c>
      <c r="AX7" s="18" t="s">
        <v>56</v>
      </c>
      <c r="AY7" s="18" t="s">
        <v>57</v>
      </c>
      <c r="AZ7" s="18" t="s">
        <v>58</v>
      </c>
      <c r="BA7" s="18" t="s">
        <v>59</v>
      </c>
      <c r="BB7" s="18" t="s">
        <v>60</v>
      </c>
      <c r="BC7" s="18" t="s">
        <v>61</v>
      </c>
      <c r="BD7" s="20" t="s">
        <v>62</v>
      </c>
    </row>
    <row r="8" spans="1:56" s="16" customFormat="1" ht="12.75" x14ac:dyDescent="0.2">
      <c r="A8" s="21">
        <f t="shared" ref="A8:A19" si="0">ROW()-7</f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3"/>
    </row>
    <row r="9" spans="1:56" s="16" customFormat="1" ht="12.75" x14ac:dyDescent="0.2">
      <c r="A9" s="21">
        <f t="shared" si="0"/>
        <v>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3"/>
    </row>
    <row r="10" spans="1:56" s="16" customFormat="1" ht="12.75" x14ac:dyDescent="0.2">
      <c r="A10" s="21">
        <f t="shared" si="0"/>
        <v>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3"/>
    </row>
    <row r="11" spans="1:56" s="16" customFormat="1" ht="12.75" x14ac:dyDescent="0.2">
      <c r="A11" s="21">
        <f t="shared" si="0"/>
        <v>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3"/>
    </row>
    <row r="12" spans="1:56" s="16" customFormat="1" ht="12.75" x14ac:dyDescent="0.2">
      <c r="A12" s="21">
        <f t="shared" si="0"/>
        <v>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3"/>
    </row>
    <row r="13" spans="1:56" s="16" customFormat="1" ht="12.75" x14ac:dyDescent="0.2">
      <c r="A13" s="21">
        <f t="shared" si="0"/>
        <v>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3"/>
    </row>
    <row r="14" spans="1:56" s="16" customFormat="1" ht="12.75" x14ac:dyDescent="0.2">
      <c r="A14" s="21">
        <f t="shared" si="0"/>
        <v>7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3"/>
    </row>
    <row r="15" spans="1:56" s="16" customFormat="1" ht="12.75" x14ac:dyDescent="0.2">
      <c r="A15" s="21">
        <f t="shared" si="0"/>
        <v>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3"/>
    </row>
    <row r="16" spans="1:56" s="16" customFormat="1" ht="12.75" x14ac:dyDescent="0.2">
      <c r="A16" s="21">
        <f t="shared" si="0"/>
        <v>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3"/>
    </row>
    <row r="17" spans="1:56" s="16" customFormat="1" ht="12.75" x14ac:dyDescent="0.2">
      <c r="A17" s="21">
        <f t="shared" si="0"/>
        <v>10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3"/>
    </row>
    <row r="18" spans="1:56" s="16" customFormat="1" ht="12.75" x14ac:dyDescent="0.2">
      <c r="A18" s="21">
        <f t="shared" si="0"/>
        <v>11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3"/>
    </row>
    <row r="19" spans="1:56" s="16" customFormat="1" ht="12.75" x14ac:dyDescent="0.2">
      <c r="A19" s="21">
        <f t="shared" si="0"/>
        <v>12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3"/>
    </row>
    <row r="20" spans="1:56" s="16" customFormat="1" ht="12.75" x14ac:dyDescent="0.2">
      <c r="A20" s="24"/>
      <c r="B20" s="25" t="s">
        <v>36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6"/>
    </row>
    <row r="23" spans="1:56" x14ac:dyDescent="0.25">
      <c r="B23" t="s">
        <v>40</v>
      </c>
      <c r="K23" s="5"/>
      <c r="L23" s="5"/>
      <c r="M23" s="5"/>
      <c r="N23" s="5"/>
      <c r="O23" s="5"/>
      <c r="P23" s="5"/>
      <c r="Q23" s="5"/>
      <c r="R23" s="5"/>
      <c r="S23" s="5"/>
    </row>
    <row r="26" spans="1:56" x14ac:dyDescent="0.25">
      <c r="B26" t="s">
        <v>37</v>
      </c>
    </row>
    <row r="28" spans="1:56" x14ac:dyDescent="0.25">
      <c r="B28" t="s">
        <v>67</v>
      </c>
    </row>
    <row r="31" spans="1:56" x14ac:dyDescent="0.25">
      <c r="B31" t="s">
        <v>38</v>
      </c>
    </row>
  </sheetData>
  <mergeCells count="8">
    <mergeCell ref="C4:K4"/>
    <mergeCell ref="K23:S23"/>
    <mergeCell ref="F2:AE2"/>
    <mergeCell ref="A1:M1"/>
    <mergeCell ref="AT6:BD6"/>
    <mergeCell ref="AK6:AS6"/>
    <mergeCell ref="F6:AJ6"/>
    <mergeCell ref="A6:E6"/>
  </mergeCells>
  <phoneticPr fontId="4" type="noConversion"/>
  <pageMargins left="0.19685039370078741" right="0.19685039370078741" top="0.74803149606299213" bottom="0.59055118110236227" header="0.31496062992125984" footer="0.19685039370078741"/>
  <pageSetup scale="59" fitToHeight="0" orientation="landscape" r:id="rId1"/>
  <headerFooter>
    <oddFooter>&amp;LLapas &amp;P/ &amp;N Atspausdinta: &amp;D &amp;T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ŽINIARAŠTIS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Indrė Rinkevičienė</dc:creator>
  <cp:lastModifiedBy>Indrė Rinkevičienė</cp:lastModifiedBy>
  <cp:lastPrinted>2025-07-11T16:18:08Z</cp:lastPrinted>
  <dcterms:created xsi:type="dcterms:W3CDTF">2025-07-11T15:45:39Z</dcterms:created>
  <dcterms:modified xsi:type="dcterms:W3CDTF">2025-07-11T16:22:26Z</dcterms:modified>
</cp:coreProperties>
</file>